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<sst xmlns="http://schemas.openxmlformats.org/spreadsheetml/2006/main" count="404" uniqueCount="204">
  <si>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</si>
  <si>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</si>
  <si>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</si>
  <si>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</si>
  <si>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</si>
  <si>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</si>
  <si>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</si>
  <si>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</si>
  <si>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</si>
  <si>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</si>
  <si>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</si>
  <si>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</si>
  <si>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</si>
  <si>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</si>
  <si>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</si>
  <si>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</si>
  <si>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</si>
  <si>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</si>
  <si>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</si>
  <si>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</si>
  <si>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</si>
  <si>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</si>
  <si>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</si>
  <si>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</si>
  <si>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</si>
  <si>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</si>
  <si>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</si>
  <si>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</si>
  <si>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</si>
  <si>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</si>
  <si>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</si>
  <si>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</si>
  <si>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</si>
  <si>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</si>
  <si>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</si>
  <si>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</si>
  <si>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</si>
  <si>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</si>
  <si>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</si>
  <si>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</si>
  <si>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</si>
  <si>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</si>
  <si>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</si>
  <si>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</si>
  <si>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</si>
  <si>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</si>
  <si>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</si>
  <si>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</si>
  <si>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</si>
  <si>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</si>
  <si>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</si>
  <si>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</si>
  <si>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</si>
  <si>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</si>
  <si>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</si>
  <si>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</si>
  <si>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</si>
  <si>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</si>
  <si>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</si>
  <si>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</si>
  <si>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</si>
  <si>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</si>
  <si>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</si>
  <si>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</si>
  <si>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</si>
  <si>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</si>
  <si>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</si>
  <si>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Turicato</t>
  </si>
  <si>
    <t>Morelia</t>
  </si>
  <si>
    <t>Santa Maria</t>
  </si>
  <si>
    <t>Puruándiro</t>
  </si>
  <si>
    <t>López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</si>
  <si>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</si>
  <si>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</si>
  <si>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Dirección de Vincualción con el Entorno</t>
  </si>
  <si>
    <t>Pacto, o acuerdo que se establece entre dos entidades, con la finalidad de regular una determinada situación</t>
  </si>
  <si>
    <t>Otorgar un % de descuento en la inscripción a los cursos del ICATMI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</si>
  <si>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 No se cuentan con modificaciones en el documento.</t>
  </si>
  <si>
    <t>Zamora</t>
  </si>
  <si>
    <t>Direccion General</t>
  </si>
  <si>
    <t>Cd. Hidalgo</t>
  </si>
  <si>
    <t>Chávez</t>
  </si>
  <si>
    <t>Barriga</t>
  </si>
  <si>
    <t>Suarez</t>
  </si>
  <si>
    <t>García</t>
  </si>
  <si>
    <t>Gómez</t>
  </si>
  <si>
    <t>No se publica</t>
  </si>
  <si>
    <t xml:space="preserve">Elizabeth </t>
  </si>
  <si>
    <t xml:space="preserve">Espinoza </t>
  </si>
  <si>
    <t>Elizabeth Espinoza López</t>
  </si>
  <si>
    <t xml:space="preserve">Jovanni </t>
  </si>
  <si>
    <t xml:space="preserve">Miranda </t>
  </si>
  <si>
    <t>Caja Popular 15 de Septiembre</t>
  </si>
  <si>
    <t>Tacámbaro</t>
  </si>
  <si>
    <t>José Abarca</t>
  </si>
  <si>
    <t>Díaz</t>
  </si>
  <si>
    <t>Ayuntamiento de Apatzingán</t>
  </si>
  <si>
    <t>Apatzingán</t>
  </si>
  <si>
    <t>Martha Laura</t>
  </si>
  <si>
    <t>Mendoza</t>
  </si>
  <si>
    <t>Ayuntamiento de Tepalcatepec</t>
  </si>
  <si>
    <t xml:space="preserve">María de Jesús </t>
  </si>
  <si>
    <t>Montes</t>
  </si>
  <si>
    <t>Ayuntamiento de Aguillilla</t>
  </si>
  <si>
    <t>Marta Alicia</t>
  </si>
  <si>
    <t>Muñoz</t>
  </si>
  <si>
    <t>Torres</t>
  </si>
  <si>
    <t>Marta Alicia Muñoz Torres</t>
  </si>
  <si>
    <t xml:space="preserve">Georgina </t>
  </si>
  <si>
    <t>Martínez</t>
  </si>
  <si>
    <t>Integración sin Horizontes A.C.</t>
  </si>
  <si>
    <t>Guillermo Cuitláuatl</t>
  </si>
  <si>
    <t xml:space="preserve">Marín </t>
  </si>
  <si>
    <t>Ayuntamiento de Morelia, SADERMA</t>
  </si>
  <si>
    <t xml:space="preserve">Julieta </t>
  </si>
  <si>
    <t>Guzmán</t>
  </si>
  <si>
    <t>IMCED</t>
  </si>
  <si>
    <t xml:space="preserve">Alejandro </t>
  </si>
  <si>
    <t>Sandoval</t>
  </si>
  <si>
    <t>Casa de Vida Taller del Maestro</t>
  </si>
  <si>
    <t xml:space="preserve">Ma. Teresa </t>
  </si>
  <si>
    <t>Guirola</t>
  </si>
  <si>
    <t>Romo</t>
  </si>
  <si>
    <t>Universidad del Tercer Milenio, UNID</t>
  </si>
  <si>
    <t>Universidad del Tercer Milenio, UNID, Estadias</t>
  </si>
  <si>
    <t>José Gerardo</t>
  </si>
  <si>
    <t xml:space="preserve">Dueñas </t>
  </si>
  <si>
    <t>Barragán</t>
  </si>
  <si>
    <t>Ayuntamiento de Pajacuarán</t>
  </si>
  <si>
    <t>Efrén</t>
  </si>
  <si>
    <t>Contreras</t>
  </si>
  <si>
    <t>Gaytan</t>
  </si>
  <si>
    <t>Bomberos Voluntarios de Rescate</t>
  </si>
  <si>
    <t>María del Carmen</t>
  </si>
  <si>
    <t xml:space="preserve">Carrillo </t>
  </si>
  <si>
    <t>Ayuntamiento de Nuevo Urecho</t>
  </si>
  <si>
    <t>Pedro</t>
  </si>
  <si>
    <t>González</t>
  </si>
  <si>
    <t>Universidad Pedagógica Nacional 161</t>
  </si>
  <si>
    <t xml:space="preserve">Martha </t>
  </si>
  <si>
    <t xml:space="preserve">Ávalos </t>
  </si>
  <si>
    <t>Arizmendi</t>
  </si>
  <si>
    <t>Tecnológico Superior de Puruándiro</t>
  </si>
  <si>
    <t xml:space="preserve">Rigoberto </t>
  </si>
  <si>
    <t xml:space="preserve">Cruz </t>
  </si>
  <si>
    <t>Monroy</t>
  </si>
  <si>
    <t>Servicios Turísticos Mazz</t>
  </si>
  <si>
    <t>Fernando Roberto</t>
  </si>
  <si>
    <t>Centro de Profesiones Técnicas de Michoacán</t>
  </si>
  <si>
    <t>Joana Lisseth</t>
  </si>
  <si>
    <t>Cerpas</t>
  </si>
  <si>
    <t>Joana Lisseth Cerpas Díaz</t>
  </si>
  <si>
    <t xml:space="preserve">Norma </t>
  </si>
  <si>
    <t xml:space="preserve">Santillán </t>
  </si>
  <si>
    <t>Miranda</t>
  </si>
  <si>
    <t>Conalep plantel 256</t>
  </si>
  <si>
    <t xml:space="preserve">Javier </t>
  </si>
  <si>
    <t>Irepan</t>
  </si>
  <si>
    <t>Hacha</t>
  </si>
  <si>
    <t>Instituto Tecnológico de Ciudad Hidalgo</t>
  </si>
  <si>
    <t>Todos los planteles</t>
  </si>
  <si>
    <t>cd. Hidalgo</t>
  </si>
  <si>
    <t xml:space="preserve">Aramis </t>
  </si>
  <si>
    <t>Sosa</t>
  </si>
  <si>
    <t>Cedeño</t>
  </si>
  <si>
    <t>Canacintra Morelia</t>
  </si>
  <si>
    <t>Acreditar cursos a terceros</t>
  </si>
  <si>
    <t>Otorgar un % de descuento en la inscripción a los cursos del ICATMI, para los socios de la Caja</t>
  </si>
  <si>
    <t>Otorgar un % de descuento en la inscripción a los cursos del ICATMI, para los habitantes</t>
  </si>
  <si>
    <t>Otorgar un % de descuento en la inscripción a los trabajadores de la dependencia</t>
  </si>
  <si>
    <t>Otorgar un % de descuento en la inscripción a los cursos del ICATMI, a los trabajadores del IMCED</t>
  </si>
  <si>
    <t>Gratuidad de cursos por la Junta Directiva para grupos vulnerables</t>
  </si>
  <si>
    <t>Otorgar un % de descuento en la inscripción a los cursos del ICATMI, para la comunidad de la universidad</t>
  </si>
  <si>
    <t>Estadias para los alumnos de la universidad</t>
  </si>
  <si>
    <t>Otorgar un % de descuento en la inscripción a los cursos del ICATMI, para los agremiados</t>
  </si>
  <si>
    <t>Otorgar un % de descuento en la inscripción a los cursos del ICATMI, a los habitantes</t>
  </si>
  <si>
    <t>Otorgar un % de descuento en la inscripción a los cursos del ICATMI, a la comunidad de la Universidad</t>
  </si>
  <si>
    <t>Cuota única de inscripción para este Instituto Tecnológico</t>
  </si>
  <si>
    <t>Certificación de las alumnas que el Centro envie despues de su capacitación</t>
  </si>
  <si>
    <t>Servicio Social de los alumnos del Conalep, y cursos a través de CEFORMA</t>
  </si>
  <si>
    <t>Servicio Social de los alumnos del Tecnológico, y cursos a través de CEFORMA</t>
  </si>
  <si>
    <t xml:space="preserve">https://so.secoem.michoacan.gob.mx/wp-content/uploads/2024/10/2-Tac-Caja-15-de-septiembre.pdf </t>
  </si>
  <si>
    <t xml:space="preserve">https://so.secoem.michoacan.gob.mx/wp-content/uploads/2024/10/3-Apa-Ayto-de-Apatzingan.pdf </t>
  </si>
  <si>
    <t xml:space="preserve">https://so.secoem.michoacan.gob.mx/wp-content/uploads/2024/10/4-Apa-Tepalcatepec.pdf </t>
  </si>
  <si>
    <t xml:space="preserve">https://so.secoem.michoacan.gob.mx/wp-content/uploads/2024/10/5-Apa-Aguililla.pdf </t>
  </si>
  <si>
    <t xml:space="preserve">https://so.secoem.michoacan.gob.mx/wp-content/uploads/2024/10/7-dir-gral-integracion-sin-horizontes.pdf </t>
  </si>
  <si>
    <t xml:space="preserve">https://so.secoem.michoacan.gob.mx/wp-content/uploads/2024/10/8-santa-ma-saderma.pdf </t>
  </si>
  <si>
    <t xml:space="preserve">https://so.secoem.michoacan.gob.mx/wp-content/uploads/2024/10/9-Santa-ma-IMCED.pdf </t>
  </si>
  <si>
    <t xml:space="preserve">https://so.secoem.michoacan.gob.mx/wp-content/uploads/2024/10/10-dir-gral-casa-de-vida.pdf </t>
  </si>
  <si>
    <t xml:space="preserve">https://so.secoem.michoacan.gob.mx/wp-content/uploads/2024/10/11-Dir-gral-UNID.pdf </t>
  </si>
  <si>
    <t xml:space="preserve">https://so.secoem.michoacan.gob.mx/wp-content/uploads/2024/10/12-Dir-gral-Unid-estadias.pdf </t>
  </si>
  <si>
    <t xml:space="preserve">https://so.secoem.michoacan.gob.mx/wp-content/uploads/2024/10/13-Zam-Pajacuaran.pdf </t>
  </si>
  <si>
    <t xml:space="preserve">https://so.secoem.michoacan.gob.mx/wp-content/uploads/2024/10/14-Zam-Bomberos.pdf </t>
  </si>
  <si>
    <t xml:space="preserve">https://so.secoem.michoacan.gob.mx/wp-content/uploads/2024/10/15-Tur-Nuevo-Urecho.pdf </t>
  </si>
  <si>
    <t xml:space="preserve">https://so.secoem.michoacan.gob.mx/wp-content/uploads/2024/10/16-Puruandiro-UPN.pdf </t>
  </si>
  <si>
    <t xml:space="preserve">https://so.secoem.michoacan.gob.mx/wp-content/uploads/2024/10/17-pur-tec-puruandiro.pdf </t>
  </si>
  <si>
    <t xml:space="preserve">https://so.secoem.michoacan.gob.mx/wp-content/uploads/2024/10/18-Dir-gral-Mazz.pdf </t>
  </si>
  <si>
    <t xml:space="preserve">https://so.secoem.michoacan.gob.mx/wp-content/uploads/2024/10/19-dir-gral-centro-de-profesiones-tecnicas.pdf </t>
  </si>
  <si>
    <t xml:space="preserve">https://so.secoem.michoacan.gob.mx/wp-content/uploads/2024/10/20-dir-gral-canacintra.pdf </t>
  </si>
  <si>
    <t xml:space="preserve">https://so.secoem.michoacan.gob.mx/wp-content/uploads/2024/10/22-cd-hidalgo-conalep.pdf </t>
  </si>
  <si>
    <t xml:space="preserve">https://so.secoem.michoacan.gob.mx/wp-content/uploads/2024/10/23-cd-hidalgo-tec.pdf </t>
  </si>
  <si>
    <t xml:space="preserve">https://so.secoem.michoacan.gob.mx/wp-content/uploads/2024/10/6-DIRECCION-GENERAL.pdf </t>
  </si>
  <si>
    <t xml:space="preserve">https://so.secoem.michoacan.gob.mx/wp-content/uploads/2024/10/1-dir-gral-eel-bloqueo-1.pdf </t>
  </si>
  <si>
    <t xml:space="preserve">https://so.secoem.michoacan.gob.mx/wp-content/uploads/2024/10/21-dir-gral-jlcd-bloqueo.pdf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</si>
</sst>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3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readingOrder="1"/>
    </xf>
    <xf numFmtId="14" fontId="4" fillId="0" borderId="2" xfId="0" applyNumberFormat="1" applyFont="1" applyBorder="1" applyAlignment="1">
      <alignment horizontal="center" vertical="center" readingOrder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0-dir-gral-casa-de-vida.pdf" TargetMode="External"/><Relationship Id="rId13" Type="http://schemas.openxmlformats.org/officeDocument/2006/relationships/hyperlink" Target="https://so.secoem.michoacan.gob.mx/wp-content/uploads/2024/10/15-Tur-Nuevo-Urecho.pdf" TargetMode="External"/><Relationship Id="rId18" Type="http://schemas.openxmlformats.org/officeDocument/2006/relationships/hyperlink" Target="https://so.secoem.michoacan.gob.mx/wp-content/uploads/2024/10/20-dir-gral-canacintra.pdf" TargetMode="External"/><Relationship Id="rId3" Type="http://schemas.openxmlformats.org/officeDocument/2006/relationships/hyperlink" Target="https://so.secoem.michoacan.gob.mx/wp-content/uploads/2024/10/4-Apa-Tepalcatepec.pdf" TargetMode="External"/><Relationship Id="rId21" Type="http://schemas.openxmlformats.org/officeDocument/2006/relationships/hyperlink" Target="https://so.secoem.michoacan.gob.mx/wp-content/uploads/2024/10/6-DIRECCION-GENERAL.pdf" TargetMode="External"/><Relationship Id="rId7" Type="http://schemas.openxmlformats.org/officeDocument/2006/relationships/hyperlink" Target="https://so.secoem.michoacan.gob.mx/wp-content/uploads/2024/10/9-Santa-ma-IMCED.pdf" TargetMode="External"/><Relationship Id="rId12" Type="http://schemas.openxmlformats.org/officeDocument/2006/relationships/hyperlink" Target="https://so.secoem.michoacan.gob.mx/wp-content/uploads/2024/10/14-Zam-Bomberos.pdf" TargetMode="External"/><Relationship Id="rId17" Type="http://schemas.openxmlformats.org/officeDocument/2006/relationships/hyperlink" Target="https://so.secoem.michoacan.gob.mx/wp-content/uploads/2024/10/19-dir-gral-centro-de-profesiones-tecnicas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3-Apa-Ayto-de-Apatzingan.pdf" TargetMode="External"/><Relationship Id="rId16" Type="http://schemas.openxmlformats.org/officeDocument/2006/relationships/hyperlink" Target="https://so.secoem.michoacan.gob.mx/wp-content/uploads/2024/10/18-Dir-gral-Mazz.pdf" TargetMode="External"/><Relationship Id="rId20" Type="http://schemas.openxmlformats.org/officeDocument/2006/relationships/hyperlink" Target="https://so.secoem.michoacan.gob.mx/wp-content/uploads/2024/10/23-cd-hidalgo-tec.pdf" TargetMode="External"/><Relationship Id="rId1" Type="http://schemas.openxmlformats.org/officeDocument/2006/relationships/hyperlink" Target="https://so.secoem.michoacan.gob.mx/wp-content/uploads/2024/10/2-Tac-Caja-15-de-septiembre.pdf" TargetMode="External"/><Relationship Id="rId6" Type="http://schemas.openxmlformats.org/officeDocument/2006/relationships/hyperlink" Target="https://so.secoem.michoacan.gob.mx/wp-content/uploads/2024/10/8-santa-ma-saderma.pdf" TargetMode="External"/><Relationship Id="rId11" Type="http://schemas.openxmlformats.org/officeDocument/2006/relationships/hyperlink" Target="https://so.secoem.michoacan.gob.mx/wp-content/uploads/2024/10/13-Zam-Pajacuaran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7-dir-gral-integracion-sin-horizontes.pdf" TargetMode="External"/><Relationship Id="rId15" Type="http://schemas.openxmlformats.org/officeDocument/2006/relationships/hyperlink" Target="https://so.secoem.michoacan.gob.mx/wp-content/uploads/2024/10/17-pur-tec-puruandiro.pdf" TargetMode="External"/><Relationship Id="rId23" Type="http://schemas.openxmlformats.org/officeDocument/2006/relationships/hyperlink" Target="https://so.secoem.michoacan.gob.mx/wp-content/uploads/2024/10/21-dir-gral-jlcd-bloqueo.pdf" TargetMode="External"/><Relationship Id="rId10" Type="http://schemas.openxmlformats.org/officeDocument/2006/relationships/hyperlink" Target="https://so.secoem.michoacan.gob.mx/wp-content/uploads/2024/10/12-Dir-gral-Unid-estadias.pdf" TargetMode="External"/><Relationship Id="rId19" Type="http://schemas.openxmlformats.org/officeDocument/2006/relationships/hyperlink" Target="https://so.secoem.michoacan.gob.mx/wp-content/uploads/2024/10/22-cd-hidalgo-conalep.pdf" TargetMode="External"/><Relationship Id="rId4" Type="http://schemas.openxmlformats.org/officeDocument/2006/relationships/hyperlink" Target="https://so.secoem.michoacan.gob.mx/wp-content/uploads/2024/10/5-Apa-Aguililla.pdf" TargetMode="External"/><Relationship Id="rId9" Type="http://schemas.openxmlformats.org/officeDocument/2006/relationships/hyperlink" Target="https://so.secoem.michoacan.gob.mx/wp-content/uploads/2024/10/11-Dir-gral-UNID.pdf" TargetMode="External"/><Relationship Id="rId14" Type="http://schemas.openxmlformats.org/officeDocument/2006/relationships/hyperlink" Target="https://so.secoem.michoacan.gob.mx/wp-content/uploads/2024/10/16-Puruandiro-UPN.pdf" TargetMode="External"/><Relationship Id="rId22" Type="http://schemas.openxmlformats.org/officeDocument/2006/relationships/hyperlink" Target="https://so.secoem.michoacan.gob.mx/wp-content/uploads/2024/10/1-dir-gral-eel-bloque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3" zoomScale="90" zoomScaleNormal="9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style="17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style="17" bestFit="1" customWidth="1"/>
    <col min="16" max="16" width="49.85546875" bestFit="1" customWidth="1"/>
    <col min="17" max="17" width="73.140625" bestFit="1" customWidth="1"/>
    <col min="18" max="18" width="21.42578125" customWidth="1"/>
    <col min="19" max="19" width="3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s="17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7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7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15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8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0" customHeight="1" x14ac:dyDescent="0.25">
      <c r="A8" s="4">
        <v>2024</v>
      </c>
      <c r="B8" s="16">
        <v>45474</v>
      </c>
      <c r="C8" s="16">
        <v>45565</v>
      </c>
      <c r="D8" s="12" t="s">
        <v>54</v>
      </c>
      <c r="E8" s="14" t="s">
        <v>75</v>
      </c>
      <c r="F8" s="3">
        <v>45420</v>
      </c>
      <c r="G8" s="5" t="s">
        <v>79</v>
      </c>
      <c r="H8" s="12">
        <v>1</v>
      </c>
      <c r="I8" s="14" t="s">
        <v>166</v>
      </c>
      <c r="J8" s="12" t="s">
        <v>72</v>
      </c>
      <c r="K8" s="11" t="s">
        <v>73</v>
      </c>
      <c r="L8" s="3">
        <v>45420</v>
      </c>
      <c r="M8" s="19">
        <v>45657</v>
      </c>
      <c r="N8" s="14" t="s">
        <v>86</v>
      </c>
      <c r="O8" s="21" t="s">
        <v>202</v>
      </c>
      <c r="P8" s="9"/>
      <c r="Q8" s="12" t="s">
        <v>74</v>
      </c>
      <c r="R8" s="16">
        <v>45565</v>
      </c>
      <c r="S8" s="14" t="s">
        <v>77</v>
      </c>
    </row>
    <row r="9" spans="1:19" ht="150" x14ac:dyDescent="0.25">
      <c r="A9" s="4">
        <v>2024</v>
      </c>
      <c r="B9" s="16">
        <v>45474</v>
      </c>
      <c r="C9" s="16">
        <v>45565</v>
      </c>
      <c r="D9" s="12" t="s">
        <v>54</v>
      </c>
      <c r="E9" s="14" t="s">
        <v>75</v>
      </c>
      <c r="F9" s="3">
        <v>45421</v>
      </c>
      <c r="G9" s="5" t="s">
        <v>93</v>
      </c>
      <c r="H9" s="12">
        <v>2</v>
      </c>
      <c r="I9" s="14" t="s">
        <v>167</v>
      </c>
      <c r="J9" s="12" t="s">
        <v>72</v>
      </c>
      <c r="K9" s="11" t="s">
        <v>73</v>
      </c>
      <c r="L9" s="3">
        <v>45407</v>
      </c>
      <c r="M9" s="19">
        <v>45657</v>
      </c>
      <c r="N9" s="14" t="s">
        <v>86</v>
      </c>
      <c r="O9" s="21" t="s">
        <v>181</v>
      </c>
      <c r="P9" s="9"/>
      <c r="Q9" s="12" t="s">
        <v>74</v>
      </c>
      <c r="R9" s="16">
        <v>45565</v>
      </c>
      <c r="S9" s="14" t="s">
        <v>77</v>
      </c>
    </row>
    <row r="10" spans="1:19" ht="150" x14ac:dyDescent="0.25">
      <c r="A10" s="4">
        <v>2024</v>
      </c>
      <c r="B10" s="16">
        <v>45474</v>
      </c>
      <c r="C10" s="16">
        <v>45565</v>
      </c>
      <c r="D10" s="12" t="s">
        <v>56</v>
      </c>
      <c r="E10" s="14" t="s">
        <v>75</v>
      </c>
      <c r="F10" s="3">
        <v>45422</v>
      </c>
      <c r="G10" s="5" t="s">
        <v>97</v>
      </c>
      <c r="H10" s="12">
        <v>3</v>
      </c>
      <c r="I10" s="14" t="s">
        <v>168</v>
      </c>
      <c r="J10" s="12" t="s">
        <v>72</v>
      </c>
      <c r="K10" s="11" t="s">
        <v>73</v>
      </c>
      <c r="L10" s="3">
        <v>45425</v>
      </c>
      <c r="M10" s="19">
        <v>45657</v>
      </c>
      <c r="N10" s="14" t="s">
        <v>86</v>
      </c>
      <c r="O10" s="21" t="s">
        <v>182</v>
      </c>
      <c r="P10" s="9"/>
      <c r="Q10" s="12" t="s">
        <v>74</v>
      </c>
      <c r="R10" s="16">
        <v>45565</v>
      </c>
      <c r="S10" s="14" t="s">
        <v>77</v>
      </c>
    </row>
    <row r="11" spans="1:19" ht="150" x14ac:dyDescent="0.25">
      <c r="A11" s="4">
        <v>2024</v>
      </c>
      <c r="B11" s="16">
        <v>45474</v>
      </c>
      <c r="C11" s="16">
        <v>45565</v>
      </c>
      <c r="D11" s="12" t="s">
        <v>56</v>
      </c>
      <c r="E11" s="14" t="s">
        <v>75</v>
      </c>
      <c r="F11" s="3">
        <v>45423</v>
      </c>
      <c r="G11" s="5" t="s">
        <v>97</v>
      </c>
      <c r="H11" s="12">
        <v>4</v>
      </c>
      <c r="I11" s="14" t="s">
        <v>168</v>
      </c>
      <c r="J11" s="12" t="s">
        <v>72</v>
      </c>
      <c r="K11" s="11" t="s">
        <v>73</v>
      </c>
      <c r="L11" s="3">
        <v>45414</v>
      </c>
      <c r="M11" s="19">
        <v>45657</v>
      </c>
      <c r="N11" s="14" t="s">
        <v>86</v>
      </c>
      <c r="O11" s="21" t="s">
        <v>183</v>
      </c>
      <c r="P11" s="9"/>
      <c r="Q11" s="12" t="s">
        <v>74</v>
      </c>
      <c r="R11" s="16">
        <v>45565</v>
      </c>
      <c r="S11" s="14" t="s">
        <v>77</v>
      </c>
    </row>
    <row r="12" spans="1:19" ht="150" x14ac:dyDescent="0.25">
      <c r="A12" s="4">
        <v>2024</v>
      </c>
      <c r="B12" s="16">
        <v>45474</v>
      </c>
      <c r="C12" s="16">
        <v>45565</v>
      </c>
      <c r="D12" s="12" t="s">
        <v>56</v>
      </c>
      <c r="E12" s="14" t="s">
        <v>75</v>
      </c>
      <c r="F12" s="3">
        <v>45424</v>
      </c>
      <c r="G12" s="5" t="s">
        <v>97</v>
      </c>
      <c r="H12" s="12">
        <v>5</v>
      </c>
      <c r="I12" s="14" t="s">
        <v>168</v>
      </c>
      <c r="J12" s="12" t="s">
        <v>72</v>
      </c>
      <c r="K12" s="11" t="s">
        <v>73</v>
      </c>
      <c r="L12" s="3">
        <v>45414</v>
      </c>
      <c r="M12" s="19">
        <v>45657</v>
      </c>
      <c r="N12" s="14" t="s">
        <v>86</v>
      </c>
      <c r="O12" s="21" t="s">
        <v>184</v>
      </c>
      <c r="P12" s="9"/>
      <c r="Q12" s="12" t="s">
        <v>74</v>
      </c>
      <c r="R12" s="16">
        <v>45565</v>
      </c>
      <c r="S12" s="14" t="s">
        <v>77</v>
      </c>
    </row>
    <row r="13" spans="1:19" ht="150" x14ac:dyDescent="0.25">
      <c r="A13" s="4">
        <v>2024</v>
      </c>
      <c r="B13" s="16">
        <v>45474</v>
      </c>
      <c r="C13" s="16">
        <v>45565</v>
      </c>
      <c r="D13" s="12" t="s">
        <v>54</v>
      </c>
      <c r="E13" s="14" t="s">
        <v>75</v>
      </c>
      <c r="F13" s="3">
        <v>45425</v>
      </c>
      <c r="G13" s="5" t="s">
        <v>79</v>
      </c>
      <c r="H13" s="12">
        <v>6</v>
      </c>
      <c r="I13" s="14" t="s">
        <v>166</v>
      </c>
      <c r="J13" s="12" t="s">
        <v>72</v>
      </c>
      <c r="K13" s="11" t="s">
        <v>73</v>
      </c>
      <c r="L13" s="3">
        <v>45456</v>
      </c>
      <c r="M13" s="19">
        <v>45657</v>
      </c>
      <c r="N13" s="14" t="s">
        <v>86</v>
      </c>
      <c r="O13" s="21" t="s">
        <v>201</v>
      </c>
      <c r="P13" s="9"/>
      <c r="Q13" s="12" t="s">
        <v>74</v>
      </c>
      <c r="R13" s="16">
        <v>45565</v>
      </c>
      <c r="S13" s="14" t="s">
        <v>77</v>
      </c>
    </row>
    <row r="14" spans="1:19" ht="150" x14ac:dyDescent="0.25">
      <c r="A14" s="4">
        <v>2024</v>
      </c>
      <c r="B14" s="16">
        <v>45474</v>
      </c>
      <c r="C14" s="16">
        <v>45565</v>
      </c>
      <c r="D14" s="12" t="s">
        <v>55</v>
      </c>
      <c r="E14" s="14" t="s">
        <v>75</v>
      </c>
      <c r="F14" s="3">
        <v>45426</v>
      </c>
      <c r="G14" s="5" t="s">
        <v>79</v>
      </c>
      <c r="H14" s="12">
        <v>7</v>
      </c>
      <c r="I14" s="14" t="s">
        <v>169</v>
      </c>
      <c r="J14" s="12" t="s">
        <v>72</v>
      </c>
      <c r="K14" s="11" t="s">
        <v>73</v>
      </c>
      <c r="L14" s="3">
        <v>45462</v>
      </c>
      <c r="M14" s="19">
        <v>46660</v>
      </c>
      <c r="N14" s="14" t="s">
        <v>86</v>
      </c>
      <c r="O14" s="21" t="s">
        <v>185</v>
      </c>
      <c r="P14" s="9"/>
      <c r="Q14" s="12" t="s">
        <v>74</v>
      </c>
      <c r="R14" s="16">
        <v>45565</v>
      </c>
      <c r="S14" s="14" t="s">
        <v>77</v>
      </c>
    </row>
    <row r="15" spans="1:19" ht="150" x14ac:dyDescent="0.25">
      <c r="A15" s="4">
        <v>2024</v>
      </c>
      <c r="B15" s="16">
        <v>45474</v>
      </c>
      <c r="C15" s="16">
        <v>45565</v>
      </c>
      <c r="D15" s="12" t="s">
        <v>56</v>
      </c>
      <c r="E15" s="14" t="s">
        <v>75</v>
      </c>
      <c r="F15" s="3">
        <v>45427</v>
      </c>
      <c r="G15" s="5" t="s">
        <v>69</v>
      </c>
      <c r="H15" s="12">
        <v>8</v>
      </c>
      <c r="I15" s="14" t="s">
        <v>170</v>
      </c>
      <c r="J15" s="12" t="s">
        <v>72</v>
      </c>
      <c r="K15" s="11" t="s">
        <v>73</v>
      </c>
      <c r="L15" s="3">
        <v>45348</v>
      </c>
      <c r="M15" s="19">
        <v>45535</v>
      </c>
      <c r="N15" s="14" t="s">
        <v>86</v>
      </c>
      <c r="O15" s="21" t="s">
        <v>186</v>
      </c>
      <c r="P15" s="9"/>
      <c r="Q15" s="12" t="s">
        <v>74</v>
      </c>
      <c r="R15" s="16">
        <v>45565</v>
      </c>
      <c r="S15" s="14" t="s">
        <v>77</v>
      </c>
    </row>
    <row r="16" spans="1:19" ht="150" x14ac:dyDescent="0.25">
      <c r="A16" s="4">
        <v>2024</v>
      </c>
      <c r="B16" s="16">
        <v>45474</v>
      </c>
      <c r="C16" s="16">
        <v>45565</v>
      </c>
      <c r="D16" s="12" t="s">
        <v>56</v>
      </c>
      <c r="E16" s="14" t="s">
        <v>75</v>
      </c>
      <c r="F16" s="3">
        <v>45428</v>
      </c>
      <c r="G16" s="5" t="s">
        <v>69</v>
      </c>
      <c r="H16" s="12">
        <v>9</v>
      </c>
      <c r="I16" s="14" t="s">
        <v>171</v>
      </c>
      <c r="J16" s="12" t="s">
        <v>72</v>
      </c>
      <c r="K16" s="11" t="s">
        <v>73</v>
      </c>
      <c r="L16" s="3">
        <v>45443</v>
      </c>
      <c r="M16" s="19">
        <v>45657</v>
      </c>
      <c r="N16" s="14" t="s">
        <v>86</v>
      </c>
      <c r="O16" s="21" t="s">
        <v>187</v>
      </c>
      <c r="P16" s="9"/>
      <c r="Q16" s="12" t="s">
        <v>74</v>
      </c>
      <c r="R16" s="16">
        <v>45565</v>
      </c>
      <c r="S16" s="14" t="s">
        <v>77</v>
      </c>
    </row>
    <row r="17" spans="1:19" ht="150" x14ac:dyDescent="0.25">
      <c r="A17" s="4">
        <v>2024</v>
      </c>
      <c r="B17" s="16">
        <v>45474</v>
      </c>
      <c r="C17" s="16">
        <v>45565</v>
      </c>
      <c r="D17" s="12" t="s">
        <v>55</v>
      </c>
      <c r="E17" s="14" t="s">
        <v>75</v>
      </c>
      <c r="F17" s="3">
        <v>45429</v>
      </c>
      <c r="G17" s="5" t="s">
        <v>79</v>
      </c>
      <c r="H17" s="12">
        <v>10</v>
      </c>
      <c r="I17" s="14" t="s">
        <v>172</v>
      </c>
      <c r="J17" s="12" t="s">
        <v>72</v>
      </c>
      <c r="K17" s="11" t="s">
        <v>73</v>
      </c>
      <c r="L17" s="3">
        <v>45457</v>
      </c>
      <c r="M17" s="19">
        <v>46660</v>
      </c>
      <c r="N17" s="14" t="s">
        <v>86</v>
      </c>
      <c r="O17" s="21" t="s">
        <v>188</v>
      </c>
      <c r="P17" s="9"/>
      <c r="Q17" s="12" t="s">
        <v>74</v>
      </c>
      <c r="R17" s="16">
        <v>45565</v>
      </c>
      <c r="S17" s="14" t="s">
        <v>77</v>
      </c>
    </row>
    <row r="18" spans="1:19" ht="150" x14ac:dyDescent="0.25">
      <c r="A18" s="4">
        <v>2024</v>
      </c>
      <c r="B18" s="16">
        <v>45474</v>
      </c>
      <c r="C18" s="16">
        <v>45565</v>
      </c>
      <c r="D18" s="12" t="s">
        <v>54</v>
      </c>
      <c r="E18" s="14" t="s">
        <v>75</v>
      </c>
      <c r="F18" s="3">
        <v>45430</v>
      </c>
      <c r="G18" s="5" t="s">
        <v>160</v>
      </c>
      <c r="H18" s="12">
        <v>11</v>
      </c>
      <c r="I18" s="14" t="s">
        <v>173</v>
      </c>
      <c r="J18" s="12" t="s">
        <v>72</v>
      </c>
      <c r="K18" s="11" t="s">
        <v>73</v>
      </c>
      <c r="L18" s="3">
        <v>45471</v>
      </c>
      <c r="M18" s="19">
        <v>46022</v>
      </c>
      <c r="N18" s="14" t="s">
        <v>86</v>
      </c>
      <c r="O18" s="21" t="s">
        <v>189</v>
      </c>
      <c r="P18" s="9"/>
      <c r="Q18" s="12" t="s">
        <v>74</v>
      </c>
      <c r="R18" s="16">
        <v>45565</v>
      </c>
      <c r="S18" s="14" t="s">
        <v>77</v>
      </c>
    </row>
    <row r="19" spans="1:19" ht="150" x14ac:dyDescent="0.25">
      <c r="A19" s="4">
        <v>2024</v>
      </c>
      <c r="B19" s="16">
        <v>45474</v>
      </c>
      <c r="C19" s="16">
        <v>45565</v>
      </c>
      <c r="D19" s="12" t="s">
        <v>54</v>
      </c>
      <c r="E19" s="14" t="s">
        <v>75</v>
      </c>
      <c r="F19" s="3">
        <v>45431</v>
      </c>
      <c r="G19" s="5" t="s">
        <v>79</v>
      </c>
      <c r="H19" s="12">
        <v>12</v>
      </c>
      <c r="I19" s="14" t="s">
        <v>76</v>
      </c>
      <c r="J19" s="12" t="s">
        <v>72</v>
      </c>
      <c r="K19" s="11" t="s">
        <v>73</v>
      </c>
      <c r="L19" s="3">
        <v>45471</v>
      </c>
      <c r="M19" s="19">
        <v>46566</v>
      </c>
      <c r="N19" s="14" t="s">
        <v>86</v>
      </c>
      <c r="O19" s="21" t="s">
        <v>190</v>
      </c>
      <c r="P19" s="9"/>
      <c r="Q19" s="12" t="s">
        <v>74</v>
      </c>
      <c r="R19" s="16">
        <v>45565</v>
      </c>
      <c r="S19" s="14" t="s">
        <v>77</v>
      </c>
    </row>
    <row r="20" spans="1:19" ht="150" x14ac:dyDescent="0.25">
      <c r="A20" s="4">
        <v>2024</v>
      </c>
      <c r="B20" s="16">
        <v>45474</v>
      </c>
      <c r="C20" s="16">
        <v>45565</v>
      </c>
      <c r="D20" s="12" t="s">
        <v>56</v>
      </c>
      <c r="E20" s="14" t="s">
        <v>75</v>
      </c>
      <c r="F20" s="3">
        <v>45432</v>
      </c>
      <c r="G20" s="5" t="s">
        <v>78</v>
      </c>
      <c r="H20" s="12">
        <v>13</v>
      </c>
      <c r="I20" s="14" t="s">
        <v>168</v>
      </c>
      <c r="J20" s="12" t="s">
        <v>72</v>
      </c>
      <c r="K20" s="11" t="s">
        <v>73</v>
      </c>
      <c r="L20" s="3">
        <v>45314</v>
      </c>
      <c r="M20" s="19">
        <v>45657</v>
      </c>
      <c r="N20" s="14" t="s">
        <v>86</v>
      </c>
      <c r="O20" s="21" t="s">
        <v>191</v>
      </c>
      <c r="P20" s="9"/>
      <c r="Q20" s="12" t="s">
        <v>74</v>
      </c>
      <c r="R20" s="16">
        <v>45565</v>
      </c>
      <c r="S20" s="14" t="s">
        <v>77</v>
      </c>
    </row>
    <row r="21" spans="1:19" ht="150" x14ac:dyDescent="0.25">
      <c r="A21" s="4">
        <v>2024</v>
      </c>
      <c r="B21" s="16">
        <v>45474</v>
      </c>
      <c r="C21" s="16">
        <v>45565</v>
      </c>
      <c r="D21" s="12" t="s">
        <v>54</v>
      </c>
      <c r="E21" s="14" t="s">
        <v>75</v>
      </c>
      <c r="F21" s="3">
        <v>45433</v>
      </c>
      <c r="G21" s="5" t="s">
        <v>78</v>
      </c>
      <c r="H21" s="12">
        <v>14</v>
      </c>
      <c r="I21" s="14" t="s">
        <v>174</v>
      </c>
      <c r="J21" s="12" t="s">
        <v>72</v>
      </c>
      <c r="K21" s="11" t="s">
        <v>73</v>
      </c>
      <c r="L21" s="3">
        <v>45414</v>
      </c>
      <c r="M21" s="19">
        <v>45657</v>
      </c>
      <c r="N21" s="14" t="s">
        <v>86</v>
      </c>
      <c r="O21" s="21" t="s">
        <v>192</v>
      </c>
      <c r="P21" s="9"/>
      <c r="Q21" s="12" t="s">
        <v>74</v>
      </c>
      <c r="R21" s="16">
        <v>45565</v>
      </c>
      <c r="S21" s="14" t="s">
        <v>77</v>
      </c>
    </row>
    <row r="22" spans="1:19" ht="150" x14ac:dyDescent="0.25">
      <c r="A22" s="4">
        <v>2024</v>
      </c>
      <c r="B22" s="16">
        <v>45474</v>
      </c>
      <c r="C22" s="16">
        <v>45565</v>
      </c>
      <c r="D22" s="12" t="s">
        <v>56</v>
      </c>
      <c r="E22" s="14" t="s">
        <v>75</v>
      </c>
      <c r="F22" s="3">
        <v>45434</v>
      </c>
      <c r="G22" s="5" t="s">
        <v>67</v>
      </c>
      <c r="H22" s="12">
        <v>15</v>
      </c>
      <c r="I22" s="14" t="s">
        <v>175</v>
      </c>
      <c r="J22" s="12" t="s">
        <v>72</v>
      </c>
      <c r="K22" s="11" t="s">
        <v>73</v>
      </c>
      <c r="L22" s="3">
        <v>45474</v>
      </c>
      <c r="M22" s="19">
        <v>45657</v>
      </c>
      <c r="N22" s="14" t="s">
        <v>86</v>
      </c>
      <c r="O22" s="21" t="s">
        <v>193</v>
      </c>
      <c r="P22" s="9"/>
      <c r="Q22" s="12" t="s">
        <v>74</v>
      </c>
      <c r="R22" s="16">
        <v>45565</v>
      </c>
      <c r="S22" s="14" t="s">
        <v>77</v>
      </c>
    </row>
    <row r="23" spans="1:19" ht="150" x14ac:dyDescent="0.25">
      <c r="A23" s="4">
        <v>2024</v>
      </c>
      <c r="B23" s="16">
        <v>45474</v>
      </c>
      <c r="C23" s="16">
        <v>45565</v>
      </c>
      <c r="D23" s="12" t="s">
        <v>57</v>
      </c>
      <c r="E23" s="14" t="s">
        <v>75</v>
      </c>
      <c r="F23" s="3">
        <v>45435</v>
      </c>
      <c r="G23" s="5" t="s">
        <v>70</v>
      </c>
      <c r="H23" s="12">
        <v>16</v>
      </c>
      <c r="I23" s="14" t="s">
        <v>176</v>
      </c>
      <c r="J23" s="12" t="s">
        <v>72</v>
      </c>
      <c r="K23" s="11" t="s">
        <v>73</v>
      </c>
      <c r="L23" s="3">
        <v>45299</v>
      </c>
      <c r="M23" s="19">
        <v>45657</v>
      </c>
      <c r="N23" s="14" t="s">
        <v>86</v>
      </c>
      <c r="O23" s="21" t="s">
        <v>194</v>
      </c>
      <c r="P23" s="9"/>
      <c r="Q23" s="12" t="s">
        <v>74</v>
      </c>
      <c r="R23" s="16">
        <v>45565</v>
      </c>
      <c r="S23" s="14" t="s">
        <v>77</v>
      </c>
    </row>
    <row r="24" spans="1:19" ht="150" x14ac:dyDescent="0.25">
      <c r="A24" s="4">
        <v>2024</v>
      </c>
      <c r="B24" s="16">
        <v>45474</v>
      </c>
      <c r="C24" s="16">
        <v>45565</v>
      </c>
      <c r="D24" s="12" t="s">
        <v>56</v>
      </c>
      <c r="E24" s="14" t="s">
        <v>75</v>
      </c>
      <c r="F24" s="3">
        <v>45436</v>
      </c>
      <c r="G24" s="6" t="s">
        <v>70</v>
      </c>
      <c r="H24" s="12">
        <v>17</v>
      </c>
      <c r="I24" s="14" t="s">
        <v>177</v>
      </c>
      <c r="J24" s="12" t="s">
        <v>72</v>
      </c>
      <c r="K24" s="11" t="s">
        <v>73</v>
      </c>
      <c r="L24" s="13">
        <v>45456</v>
      </c>
      <c r="M24" s="20">
        <v>45657</v>
      </c>
      <c r="N24" s="14" t="s">
        <v>86</v>
      </c>
      <c r="O24" s="21" t="s">
        <v>195</v>
      </c>
      <c r="P24" s="9"/>
      <c r="Q24" s="12" t="s">
        <v>74</v>
      </c>
      <c r="R24" s="16">
        <v>45565</v>
      </c>
      <c r="S24" s="14" t="s">
        <v>77</v>
      </c>
    </row>
    <row r="25" spans="1:19" ht="150" x14ac:dyDescent="0.25">
      <c r="A25" s="4">
        <v>2024</v>
      </c>
      <c r="B25" s="16">
        <v>45474</v>
      </c>
      <c r="C25" s="16">
        <v>45565</v>
      </c>
      <c r="D25" s="12" t="s">
        <v>54</v>
      </c>
      <c r="E25" s="14" t="s">
        <v>75</v>
      </c>
      <c r="F25" s="3">
        <v>45437</v>
      </c>
      <c r="G25" s="5" t="s">
        <v>160</v>
      </c>
      <c r="H25" s="12">
        <v>18</v>
      </c>
      <c r="I25" s="14" t="s">
        <v>76</v>
      </c>
      <c r="J25" s="12" t="s">
        <v>72</v>
      </c>
      <c r="K25" s="11" t="s">
        <v>73</v>
      </c>
      <c r="L25" s="3">
        <v>45525</v>
      </c>
      <c r="M25" s="19">
        <v>46022</v>
      </c>
      <c r="N25" s="14" t="s">
        <v>86</v>
      </c>
      <c r="O25" s="21" t="s">
        <v>196</v>
      </c>
      <c r="P25" s="9"/>
      <c r="Q25" s="12" t="s">
        <v>74</v>
      </c>
      <c r="R25" s="16">
        <v>45565</v>
      </c>
      <c r="S25" s="14" t="s">
        <v>77</v>
      </c>
    </row>
    <row r="26" spans="1:19" ht="150" x14ac:dyDescent="0.25">
      <c r="A26" s="4">
        <v>2024</v>
      </c>
      <c r="B26" s="16">
        <v>45474</v>
      </c>
      <c r="C26" s="16">
        <v>45565</v>
      </c>
      <c r="D26" s="12" t="s">
        <v>54</v>
      </c>
      <c r="E26" s="14" t="s">
        <v>75</v>
      </c>
      <c r="F26" s="3">
        <v>45438</v>
      </c>
      <c r="G26" s="5" t="s">
        <v>79</v>
      </c>
      <c r="H26" s="12">
        <v>19</v>
      </c>
      <c r="I26" s="14" t="s">
        <v>178</v>
      </c>
      <c r="J26" s="12" t="s">
        <v>72</v>
      </c>
      <c r="K26" s="11" t="s">
        <v>73</v>
      </c>
      <c r="L26" s="3">
        <v>45513</v>
      </c>
      <c r="M26" s="19">
        <v>46022</v>
      </c>
      <c r="N26" s="14" t="s">
        <v>86</v>
      </c>
      <c r="O26" s="21" t="s">
        <v>197</v>
      </c>
      <c r="P26" s="9"/>
      <c r="Q26" s="12" t="s">
        <v>74</v>
      </c>
      <c r="R26" s="16">
        <v>45565</v>
      </c>
      <c r="S26" s="14" t="s">
        <v>77</v>
      </c>
    </row>
    <row r="27" spans="1:19" ht="150" x14ac:dyDescent="0.25">
      <c r="A27" s="4">
        <v>2024</v>
      </c>
      <c r="B27" s="16">
        <v>45474</v>
      </c>
      <c r="C27" s="16">
        <v>45565</v>
      </c>
      <c r="D27" s="12" t="s">
        <v>54</v>
      </c>
      <c r="E27" s="14" t="s">
        <v>75</v>
      </c>
      <c r="F27" s="3">
        <v>45439</v>
      </c>
      <c r="G27" s="5" t="s">
        <v>160</v>
      </c>
      <c r="H27" s="12">
        <v>20</v>
      </c>
      <c r="I27" s="14" t="s">
        <v>76</v>
      </c>
      <c r="J27" s="12" t="s">
        <v>72</v>
      </c>
      <c r="K27" s="11" t="s">
        <v>73</v>
      </c>
      <c r="L27" s="3">
        <v>45545</v>
      </c>
      <c r="M27" s="19">
        <v>46022</v>
      </c>
      <c r="N27" s="14" t="s">
        <v>86</v>
      </c>
      <c r="O27" s="21" t="s">
        <v>198</v>
      </c>
      <c r="P27" s="9"/>
      <c r="Q27" s="12" t="s">
        <v>74</v>
      </c>
      <c r="R27" s="16">
        <v>45565</v>
      </c>
      <c r="S27" s="14" t="s">
        <v>77</v>
      </c>
    </row>
    <row r="28" spans="1:19" ht="150" x14ac:dyDescent="0.25">
      <c r="A28" s="4">
        <v>2024</v>
      </c>
      <c r="B28" s="16">
        <v>45474</v>
      </c>
      <c r="C28" s="16">
        <v>45565</v>
      </c>
      <c r="D28" s="12" t="s">
        <v>54</v>
      </c>
      <c r="E28" s="14" t="s">
        <v>75</v>
      </c>
      <c r="F28" s="3">
        <v>45440</v>
      </c>
      <c r="G28" s="5" t="s">
        <v>68</v>
      </c>
      <c r="H28" s="12">
        <v>21</v>
      </c>
      <c r="I28" s="14" t="s">
        <v>166</v>
      </c>
      <c r="J28" s="12" t="s">
        <v>72</v>
      </c>
      <c r="K28" s="11" t="s">
        <v>73</v>
      </c>
      <c r="L28" s="3">
        <v>45513</v>
      </c>
      <c r="M28" s="19">
        <v>46022</v>
      </c>
      <c r="N28" s="14" t="s">
        <v>86</v>
      </c>
      <c r="O28" s="21" t="s">
        <v>203</v>
      </c>
      <c r="P28" s="9"/>
      <c r="Q28" s="12" t="s">
        <v>74</v>
      </c>
      <c r="R28" s="16">
        <v>45565</v>
      </c>
      <c r="S28" s="14" t="s">
        <v>77</v>
      </c>
    </row>
    <row r="29" spans="1:19" ht="150" x14ac:dyDescent="0.25">
      <c r="A29" s="4">
        <v>2024</v>
      </c>
      <c r="B29" s="16">
        <v>45474</v>
      </c>
      <c r="C29" s="16">
        <v>45565</v>
      </c>
      <c r="D29" s="12" t="s">
        <v>56</v>
      </c>
      <c r="E29" s="14" t="s">
        <v>75</v>
      </c>
      <c r="F29" s="3">
        <v>45441</v>
      </c>
      <c r="G29" s="5" t="s">
        <v>80</v>
      </c>
      <c r="H29" s="12">
        <v>22</v>
      </c>
      <c r="I29" s="14" t="s">
        <v>179</v>
      </c>
      <c r="J29" s="12" t="s">
        <v>72</v>
      </c>
      <c r="K29" s="11" t="s">
        <v>73</v>
      </c>
      <c r="L29" s="3">
        <v>45513</v>
      </c>
      <c r="M29" s="19">
        <v>46022</v>
      </c>
      <c r="N29" s="14" t="s">
        <v>86</v>
      </c>
      <c r="O29" s="21" t="s">
        <v>199</v>
      </c>
      <c r="P29" s="9"/>
      <c r="Q29" s="12" t="s">
        <v>74</v>
      </c>
      <c r="R29" s="16">
        <v>45565</v>
      </c>
      <c r="S29" s="14" t="s">
        <v>77</v>
      </c>
    </row>
    <row r="30" spans="1:19" ht="150" x14ac:dyDescent="0.25">
      <c r="A30" s="4">
        <v>2024</v>
      </c>
      <c r="B30" s="16">
        <v>45474</v>
      </c>
      <c r="C30" s="16">
        <v>45565</v>
      </c>
      <c r="D30" s="12" t="s">
        <v>54</v>
      </c>
      <c r="E30" s="14" t="s">
        <v>75</v>
      </c>
      <c r="F30" s="3">
        <v>45442</v>
      </c>
      <c r="G30" s="5" t="s">
        <v>161</v>
      </c>
      <c r="H30" s="12">
        <v>23</v>
      </c>
      <c r="I30" s="14" t="s">
        <v>180</v>
      </c>
      <c r="J30" s="12" t="s">
        <v>72</v>
      </c>
      <c r="K30" s="11" t="s">
        <v>73</v>
      </c>
      <c r="L30" s="3">
        <v>45513</v>
      </c>
      <c r="M30" s="19">
        <v>46022</v>
      </c>
      <c r="N30" s="14" t="s">
        <v>86</v>
      </c>
      <c r="O30" s="21" t="s">
        <v>200</v>
      </c>
      <c r="P30" s="9"/>
      <c r="Q30" s="12" t="s">
        <v>74</v>
      </c>
      <c r="R30" s="16">
        <v>45565</v>
      </c>
      <c r="S30" s="14" t="s">
        <v>77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>
      <formula1>Hidden_13</formula1>
    </dataValidation>
    <dataValidation allowBlank="1" showInputMessage="1" showErrorMessage="1" promptTitle="Fecha de firma" prompt="insertar fecha de firma" sqref="F8:F30"/>
    <dataValidation allowBlank="1" showInputMessage="1" showErrorMessage="1" promptTitle="Vigencia" prompt="Nos indica a partir de que día entra en vigor " sqref="L8:L30"/>
    <dataValidation allowBlank="1" showInputMessage="1" showErrorMessage="1" promptTitle="Concluye" prompt="Fecha que finaliza" sqref="M8:M30"/>
  </dataValidations>
  <hyperlinks>
    <hyperlink ref="O9" r:id="rId1"/>
    <hyperlink ref="O10" r:id="rId2"/>
    <hyperlink ref="O11" r:id="rId3"/>
    <hyperlink ref="O12" r:id="rId4"/>
    <hyperlink ref="O14" r:id="rId5"/>
    <hyperlink ref="O15" r:id="rId6"/>
    <hyperlink ref="O16" r:id="rId7"/>
    <hyperlink ref="O17" r:id="rId8"/>
    <hyperlink ref="O18" r:id="rId9"/>
    <hyperlink ref="O19" r:id="rId10"/>
    <hyperlink ref="O20" r:id="rId11"/>
    <hyperlink ref="O21" r:id="rId12"/>
    <hyperlink ref="O22" r:id="rId13"/>
    <hyperlink ref="O23" r:id="rId14"/>
    <hyperlink ref="O24" r:id="rId15"/>
    <hyperlink ref="O25" r:id="rId16"/>
    <hyperlink ref="O26" r:id="rId17"/>
    <hyperlink ref="O27" r:id="rId18"/>
    <hyperlink ref="O29" r:id="rId19"/>
    <hyperlink ref="O30" r:id="rId20"/>
    <hyperlink ref="O13" r:id="rId21"/>
    <hyperlink ref="O8" r:id="rId22"/>
    <hyperlink ref="O28" r:id="rId23"/>
  </hyperlinks>
  <pageMargins left="0.7" right="0.7" top="0.75" bottom="0.75" header="0.3" footer="0.3"/>
  <pageSetup paperSize="9" orientation="portrait" horizontalDpi="1200" verticalDpi="12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" zoomScaleNormal="100" workbookViewId="0">
      <selection activeCell="E24" sqref="E24"/>
    </sheetView>
  </sheetViews>
  <sheetFormatPr baseColWidth="10" defaultColWidth="9.140625" defaultRowHeight="15" x14ac:dyDescent="0.25"/>
  <cols>
    <col min="1" max="1" width="3.140625" bestFit="1" customWidth="1"/>
    <col min="2" max="2" width="46.5703125" bestFit="1" customWidth="1"/>
    <col min="3" max="3" width="51.42578125" bestFit="1" customWidth="1"/>
    <col min="4" max="4" width="43.710937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7">
        <v>1</v>
      </c>
      <c r="B4" s="10" t="s">
        <v>87</v>
      </c>
      <c r="C4" s="8" t="s">
        <v>88</v>
      </c>
      <c r="D4" s="8" t="s">
        <v>71</v>
      </c>
      <c r="E4" s="9" t="s">
        <v>89</v>
      </c>
    </row>
    <row r="5" spans="1:5" x14ac:dyDescent="0.25">
      <c r="A5" s="7">
        <v>2</v>
      </c>
      <c r="B5" s="10" t="s">
        <v>90</v>
      </c>
      <c r="C5" s="8" t="s">
        <v>91</v>
      </c>
      <c r="D5" s="8" t="s">
        <v>84</v>
      </c>
      <c r="E5" s="9" t="s">
        <v>92</v>
      </c>
    </row>
    <row r="6" spans="1:5" x14ac:dyDescent="0.25">
      <c r="A6" s="7">
        <v>3</v>
      </c>
      <c r="B6" s="10" t="s">
        <v>94</v>
      </c>
      <c r="C6" s="8" t="s">
        <v>95</v>
      </c>
      <c r="D6" s="8" t="s">
        <v>82</v>
      </c>
      <c r="E6" s="9" t="s">
        <v>96</v>
      </c>
    </row>
    <row r="7" spans="1:5" x14ac:dyDescent="0.25">
      <c r="A7" s="7">
        <v>4</v>
      </c>
      <c r="B7" s="10" t="s">
        <v>98</v>
      </c>
      <c r="C7" s="8" t="s">
        <v>99</v>
      </c>
      <c r="D7" s="8" t="s">
        <v>99</v>
      </c>
      <c r="E7" s="9" t="s">
        <v>100</v>
      </c>
    </row>
    <row r="8" spans="1:5" x14ac:dyDescent="0.25">
      <c r="A8" s="7">
        <v>5</v>
      </c>
      <c r="B8" s="10" t="s">
        <v>101</v>
      </c>
      <c r="C8" s="8" t="s">
        <v>102</v>
      </c>
      <c r="D8" s="8" t="s">
        <v>99</v>
      </c>
      <c r="E8" s="9" t="s">
        <v>103</v>
      </c>
    </row>
    <row r="9" spans="1:5" x14ac:dyDescent="0.25">
      <c r="A9" s="7">
        <v>6</v>
      </c>
      <c r="B9" s="10" t="s">
        <v>104</v>
      </c>
      <c r="C9" s="8" t="s">
        <v>105</v>
      </c>
      <c r="D9" s="8" t="s">
        <v>106</v>
      </c>
      <c r="E9" s="9" t="s">
        <v>107</v>
      </c>
    </row>
    <row r="10" spans="1:5" x14ac:dyDescent="0.25">
      <c r="A10" s="7">
        <v>7</v>
      </c>
      <c r="B10" s="10" t="s">
        <v>108</v>
      </c>
      <c r="C10" s="8" t="s">
        <v>84</v>
      </c>
      <c r="D10" s="8" t="s">
        <v>109</v>
      </c>
      <c r="E10" s="9" t="s">
        <v>110</v>
      </c>
    </row>
    <row r="11" spans="1:5" x14ac:dyDescent="0.25">
      <c r="A11" s="7">
        <v>8</v>
      </c>
      <c r="B11" s="10" t="s">
        <v>111</v>
      </c>
      <c r="C11" s="8" t="s">
        <v>112</v>
      </c>
      <c r="D11" s="8" t="s">
        <v>81</v>
      </c>
      <c r="E11" s="9" t="s">
        <v>113</v>
      </c>
    </row>
    <row r="12" spans="1:5" x14ac:dyDescent="0.25">
      <c r="A12" s="7">
        <v>9</v>
      </c>
      <c r="B12" s="10" t="s">
        <v>114</v>
      </c>
      <c r="C12" s="8" t="s">
        <v>99</v>
      </c>
      <c r="D12" s="8" t="s">
        <v>115</v>
      </c>
      <c r="E12" s="9" t="s">
        <v>116</v>
      </c>
    </row>
    <row r="13" spans="1:5" x14ac:dyDescent="0.25">
      <c r="A13" s="7">
        <v>10</v>
      </c>
      <c r="B13" s="10" t="s">
        <v>117</v>
      </c>
      <c r="C13" s="8" t="s">
        <v>84</v>
      </c>
      <c r="D13" s="8" t="s">
        <v>118</v>
      </c>
      <c r="E13" s="9" t="s">
        <v>119</v>
      </c>
    </row>
    <row r="14" spans="1:5" x14ac:dyDescent="0.25">
      <c r="A14" s="7">
        <v>11</v>
      </c>
      <c r="B14" s="10" t="s">
        <v>120</v>
      </c>
      <c r="C14" s="8" t="s">
        <v>121</v>
      </c>
      <c r="D14" s="8" t="s">
        <v>122</v>
      </c>
      <c r="E14" s="9" t="s">
        <v>123</v>
      </c>
    </row>
    <row r="15" spans="1:5" x14ac:dyDescent="0.25">
      <c r="A15" s="7">
        <v>12</v>
      </c>
      <c r="B15" s="10" t="s">
        <v>120</v>
      </c>
      <c r="C15" s="8" t="s">
        <v>121</v>
      </c>
      <c r="D15" s="8" t="s">
        <v>122</v>
      </c>
      <c r="E15" s="9" t="s">
        <v>124</v>
      </c>
    </row>
    <row r="16" spans="1:5" x14ac:dyDescent="0.25">
      <c r="A16" s="7">
        <v>13</v>
      </c>
      <c r="B16" s="9" t="s">
        <v>125</v>
      </c>
      <c r="C16" s="8" t="s">
        <v>126</v>
      </c>
      <c r="D16" s="8" t="s">
        <v>127</v>
      </c>
      <c r="E16" s="9" t="s">
        <v>128</v>
      </c>
    </row>
    <row r="17" spans="1:5" x14ac:dyDescent="0.25">
      <c r="A17" s="7">
        <v>14</v>
      </c>
      <c r="B17" s="9" t="s">
        <v>129</v>
      </c>
      <c r="C17" s="8" t="s">
        <v>130</v>
      </c>
      <c r="D17" s="8" t="s">
        <v>131</v>
      </c>
      <c r="E17" s="9" t="s">
        <v>132</v>
      </c>
    </row>
    <row r="18" spans="1:5" x14ac:dyDescent="0.25">
      <c r="A18" s="7">
        <v>15</v>
      </c>
      <c r="B18" s="9" t="s">
        <v>133</v>
      </c>
      <c r="C18" s="8" t="s">
        <v>134</v>
      </c>
      <c r="D18" s="8" t="s">
        <v>131</v>
      </c>
      <c r="E18" s="9" t="s">
        <v>135</v>
      </c>
    </row>
    <row r="19" spans="1:5" x14ac:dyDescent="0.25">
      <c r="A19" s="7">
        <v>16</v>
      </c>
      <c r="B19" s="9" t="s">
        <v>136</v>
      </c>
      <c r="C19" s="8" t="s">
        <v>83</v>
      </c>
      <c r="D19" s="8" t="s">
        <v>137</v>
      </c>
      <c r="E19" s="9" t="s">
        <v>138</v>
      </c>
    </row>
    <row r="20" spans="1:5" x14ac:dyDescent="0.25">
      <c r="A20" s="7">
        <v>17</v>
      </c>
      <c r="B20" s="9" t="s">
        <v>139</v>
      </c>
      <c r="C20" s="8" t="s">
        <v>140</v>
      </c>
      <c r="D20" s="8" t="s">
        <v>141</v>
      </c>
      <c r="E20" s="9" t="s">
        <v>142</v>
      </c>
    </row>
    <row r="21" spans="1:5" x14ac:dyDescent="0.25">
      <c r="A21" s="7">
        <v>18</v>
      </c>
      <c r="B21" s="9" t="s">
        <v>143</v>
      </c>
      <c r="C21" s="8" t="s">
        <v>144</v>
      </c>
      <c r="D21" s="8" t="s">
        <v>145</v>
      </c>
      <c r="E21" s="9" t="s">
        <v>146</v>
      </c>
    </row>
    <row r="22" spans="1:5" x14ac:dyDescent="0.25">
      <c r="A22" s="7">
        <v>19</v>
      </c>
      <c r="B22" s="9" t="s">
        <v>147</v>
      </c>
      <c r="C22" s="8" t="s">
        <v>85</v>
      </c>
      <c r="D22" s="8" t="s">
        <v>95</v>
      </c>
      <c r="E22" s="9" t="s">
        <v>148</v>
      </c>
    </row>
    <row r="23" spans="1:5" x14ac:dyDescent="0.25">
      <c r="A23" s="7">
        <v>20</v>
      </c>
      <c r="B23" s="9" t="s">
        <v>162</v>
      </c>
      <c r="C23" s="8" t="s">
        <v>163</v>
      </c>
      <c r="D23" s="8" t="s">
        <v>164</v>
      </c>
      <c r="E23" s="9" t="s">
        <v>165</v>
      </c>
    </row>
    <row r="24" spans="1:5" x14ac:dyDescent="0.25">
      <c r="A24" s="7">
        <v>21</v>
      </c>
      <c r="B24" s="9" t="s">
        <v>149</v>
      </c>
      <c r="C24" s="8" t="s">
        <v>150</v>
      </c>
      <c r="D24" s="8" t="s">
        <v>95</v>
      </c>
      <c r="E24" s="9" t="s">
        <v>151</v>
      </c>
    </row>
    <row r="25" spans="1:5" x14ac:dyDescent="0.25">
      <c r="A25" s="7">
        <v>22</v>
      </c>
      <c r="B25" s="9" t="s">
        <v>152</v>
      </c>
      <c r="C25" s="8" t="s">
        <v>153</v>
      </c>
      <c r="D25" s="8" t="s">
        <v>154</v>
      </c>
      <c r="E25" s="9" t="s">
        <v>155</v>
      </c>
    </row>
    <row r="26" spans="1:5" x14ac:dyDescent="0.25">
      <c r="A26" s="7">
        <v>23</v>
      </c>
      <c r="B26" s="9" t="s">
        <v>156</v>
      </c>
      <c r="C26" s="8" t="s">
        <v>157</v>
      </c>
      <c r="D26" s="8" t="s">
        <v>158</v>
      </c>
      <c r="E26" s="9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2024-11-04T15:58:15Z</dcterms:modified>
</cp:coreProperties>
</file>